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<sst xmlns="http://schemas.openxmlformats.org/spreadsheetml/2006/main" count="46" uniqueCount="46">
  <si>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附件1</t>
  </si>
  <si>
    <t>中央国家机关职工住宅区物业管理改革情况调查表</t>
  </si>
  <si>
    <t>单位名称：                                                                                                                填报人：                      联系方式：</t>
  </si>
  <si>
    <t>小区基本情况</t>
  </si>
  <si>
    <t>物业服务情况</t>
  </si>
  <si>
    <t>物业收费情况</t>
  </si>
  <si>
    <t>住宅专项维修资金情况</t>
  </si>
  <si>
    <t>业主自治情况</t>
  </si>
  <si>
    <t>备注</t>
  </si>
  <si>
    <t>序号</t>
  </si>
  <si>
    <t>小区名称</t>
  </si>
  <si>
    <t>详细地址</t>
  </si>
  <si>
    <t>小区房屋性质</t>
  </si>
  <si>
    <t>小区本单位产权房屋总数</t>
  </si>
  <si>
    <t>总建筑面积（㎡）</t>
  </si>
  <si>
    <t>建成年代</t>
  </si>
  <si>
    <t>是否纳入老旧小区综合整治</t>
  </si>
  <si>
    <t>物业服务现状</t>
  </si>
  <si>
    <t>物业公司名称</t>
  </si>
  <si>
    <t>物业服务标准</t>
  </si>
  <si>
    <t>公共部分收益归属</t>
  </si>
  <si>
    <t>物业服务标准  公开</t>
  </si>
  <si>
    <t>物业服务满意度（%）</t>
  </si>
  <si>
    <t>收费标准确定方式</t>
  </si>
  <si>
    <t>收费标准(元/平方米·月)</t>
  </si>
  <si>
    <t>2024年签约率（%）</t>
  </si>
  <si>
    <t>2024年收费率（%）</t>
  </si>
  <si>
    <t>2024年调价情况</t>
  </si>
  <si>
    <t>2025年度是否有调价计划</t>
  </si>
  <si>
    <t>收支平衡情况</t>
  </si>
  <si>
    <t>已售住房总数</t>
  </si>
  <si>
    <t>已存入中央国家机关资金中心专用账户住房数</t>
  </si>
  <si>
    <t>已分户建账住房数</t>
  </si>
  <si>
    <t>维修资金整体结余率（%）</t>
  </si>
  <si>
    <t>分户资金结余不足首期交存额30%的住房数</t>
  </si>
  <si>
    <t>自治组织类型</t>
  </si>
  <si>
    <t>产权单位是否加入</t>
  </si>
  <si>
    <t>2024年会议次数</t>
  </si>
  <si>
    <t>议事内容</t>
  </si>
  <si>
    <t>公开方式</t>
  </si>
  <si>
    <t>是否开展公开效果回访</t>
  </si>
  <si>
    <t>多层</t>
  </si>
  <si>
    <t>高层</t>
  </si>
  <si>
    <t>有无经费缺口</t>
  </si>
  <si>
    <t>缺口占比（%）</t>
  </si>
  <si>
    <t>解决渠道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</si>
</sst>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42" formatCode="_ &quot;￥&quot;* #,##0_ ;_ &quot;￥&quot;* \-#,##0_ ;_ &quot;￥&quot;* &quot;-&quot;_ ;_ @_ 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20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10" borderId="11" applyNumberFormat="false" applyAlignment="false" applyProtection="false">
      <alignment vertical="center"/>
    </xf>
    <xf numFmtId="0" fontId="15" fillId="6" borderId="9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20" borderId="13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7" fillId="10" borderId="10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6" fillId="8" borderId="10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 wrapText="true"/>
    </xf>
    <xf numFmtId="178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177" fontId="2" fillId="0" borderId="2" xfId="0" applyNumberFormat="true" applyFont="true" applyBorder="true" applyAlignment="true">
      <alignment horizontal="center" vertical="center" wrapText="true"/>
    </xf>
    <xf numFmtId="177" fontId="0" fillId="0" borderId="1" xfId="0" applyNumberFormat="true" applyBorder="true">
      <alignment vertical="center"/>
    </xf>
    <xf numFmtId="0" fontId="0" fillId="0" borderId="1" xfId="0" applyBorder="true">
      <alignment vertical="center"/>
    </xf>
    <xf numFmtId="0" fontId="0" fillId="0" borderId="2" xfId="0" applyBorder="true">
      <alignment vertical="center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7" fontId="3" fillId="0" borderId="0" xfId="0" applyNumberFormat="true" applyFont="true" applyAlignment="true">
      <alignment horizontal="left" vertical="center" wrapText="true"/>
    </xf>
    <xf numFmtId="178" fontId="3" fillId="0" borderId="0" xfId="0" applyNumberFormat="true" applyFont="true" applyAlignment="true">
      <alignment horizontal="left" vertical="center" wrapText="true"/>
    </xf>
    <xf numFmtId="177" fontId="4" fillId="0" borderId="0" xfId="0" applyNumberFormat="true" applyFont="true" applyAlignment="true">
      <alignment horizontal="center" vertical="center" wrapText="true"/>
    </xf>
    <xf numFmtId="178" fontId="4" fillId="0" borderId="0" xfId="0" applyNumberFormat="true" applyFont="true" applyAlignment="true">
      <alignment horizontal="center" vertical="center" wrapText="true"/>
    </xf>
    <xf numFmtId="177" fontId="5" fillId="0" borderId="0" xfId="0" applyNumberFormat="true" applyFont="true" applyAlignment="true">
      <alignment horizontal="center" vertical="center" wrapText="true"/>
    </xf>
    <xf numFmtId="178" fontId="5" fillId="0" borderId="0" xfId="0" applyNumberFormat="true" applyFont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178" fontId="6" fillId="0" borderId="1" xfId="0" applyNumberFormat="true" applyFont="true" applyBorder="true" applyAlignment="true">
      <alignment horizontal="center" vertical="center" wrapText="true"/>
    </xf>
    <xf numFmtId="178" fontId="6" fillId="0" borderId="4" xfId="0" applyNumberFormat="true" applyFont="true" applyFill="true" applyBorder="true" applyAlignment="true">
      <alignment horizontal="center" vertical="center" wrapText="true"/>
    </xf>
    <xf numFmtId="178" fontId="6" fillId="0" borderId="5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Border="true" applyAlignment="true">
      <alignment horizontal="center" vertical="center" wrapText="true"/>
    </xf>
    <xf numFmtId="178" fontId="7" fillId="0" borderId="1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3" fillId="0" borderId="0" xfId="0" applyNumberFormat="true" applyFont="true" applyAlignment="true">
      <alignment horizontal="left" vertical="center" wrapText="true"/>
    </xf>
    <xf numFmtId="0" fontId="4" fillId="0" borderId="0" xfId="0" applyNumberFormat="true" applyFont="true" applyAlignment="true">
      <alignment horizontal="center" vertical="center" wrapText="true"/>
    </xf>
    <xf numFmtId="0" fontId="5" fillId="0" borderId="0" xfId="0" applyNumberFormat="true" applyFont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177" fontId="7" fillId="0" borderId="4" xfId="0" applyNumberFormat="true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177" fontId="7" fillId="0" borderId="5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178" fontId="5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177" fontId="5" fillId="0" borderId="2" xfId="0" applyNumberFormat="true" applyFont="true" applyBorder="true" applyAlignment="true">
      <alignment horizontal="center" vertical="center" wrapText="true"/>
    </xf>
    <xf numFmtId="177" fontId="8" fillId="0" borderId="2" xfId="0" applyNumberFormat="true" applyFont="true" applyBorder="true" applyAlignment="true">
      <alignment horizontal="center" vertical="center" wrapText="true"/>
    </xf>
    <xf numFmtId="177" fontId="8" fillId="0" borderId="3" xfId="0" applyNumberFormat="true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vertical="center" wrapText="true"/>
    </xf>
    <xf numFmtId="177" fontId="1" fillId="0" borderId="1" xfId="0" applyNumberFormat="true" applyFont="true" applyBorder="true">
      <alignment vertical="center"/>
    </xf>
    <xf numFmtId="176" fontId="9" fillId="2" borderId="1" xfId="0" applyNumberFormat="true" applyFont="true" applyFill="true" applyBorder="true" applyAlignment="true">
      <alignment vertical="center" wrapText="true"/>
    </xf>
    <xf numFmtId="177" fontId="8" fillId="0" borderId="6" xfId="0" applyNumberFormat="true" applyFont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  <xf numFmtId="0" fontId="0" fillId="0" borderId="0" xfId="0" applyBorder="true">
      <alignment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1" fillId="0" borderId="2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8"/>
  <sheetViews>
    <sheetView tabSelected="1" zoomScale="80" zoomScaleNormal="80" workbookViewId="0">
      <pane xSplit="2" ySplit="6" topLeftCell="C7" activePane="bottomRight" state="frozen"/>
      <selection/>
      <selection pane="topRight"/>
      <selection pane="bottomLeft"/>
      <selection pane="bottomRight" activeCell="X6" sqref="X6"/>
    </sheetView>
  </sheetViews>
  <sheetFormatPr defaultColWidth="9" defaultRowHeight="14.25" outlineLevelRow="7"/>
  <cols>
    <col min="1" max="1" width="5.25" style="3" customWidth="true"/>
    <col min="2" max="2" width="9.875" style="3" customWidth="true"/>
    <col min="3" max="3" width="18.75" style="3" customWidth="true"/>
    <col min="4" max="4" width="8.875" style="3" customWidth="true"/>
    <col min="5" max="5" width="8.875" style="4" customWidth="true"/>
    <col min="6" max="8" width="8.875" style="5" customWidth="true"/>
    <col min="9" max="9" width="13.7416666666667" style="3" customWidth="true"/>
    <col min="10" max="10" width="9" style="3"/>
    <col min="11" max="12" width="10" style="3" customWidth="true"/>
    <col min="13" max="13" width="9" style="3"/>
    <col min="14" max="14" width="7.65" style="3" customWidth="true"/>
    <col min="15" max="15" width="6.80833333333333" style="6" customWidth="true"/>
    <col min="16" max="16" width="9.16666666666667" style="3" customWidth="true"/>
    <col min="17" max="17" width="6.80833333333333" style="3" customWidth="true"/>
    <col min="18" max="19" width="6.38333333333333" style="3" customWidth="true"/>
    <col min="20" max="20" width="6.10833333333333" style="5" customWidth="true"/>
    <col min="21" max="22" width="7.25" style="3" customWidth="true"/>
    <col min="23" max="23" width="5.75" style="3" customWidth="true"/>
    <col min="24" max="24" width="5.83333333333333" style="4" customWidth="true"/>
    <col min="25" max="26" width="5.975" style="7" customWidth="true"/>
    <col min="27" max="27" width="10.625" style="8" customWidth="true"/>
    <col min="28" max="28" width="6.10833333333333" style="8" customWidth="true"/>
    <col min="29" max="29" width="7.49166666666667" style="8" customWidth="true"/>
    <col min="30" max="30" width="7.34166666666667" style="9" customWidth="true"/>
    <col min="31" max="31" width="9" style="9"/>
    <col min="32" max="32" width="8.11666666666667" style="9" customWidth="true"/>
    <col min="33" max="33" width="8.59166666666667" style="8" customWidth="true"/>
    <col min="34" max="34" width="9" style="10"/>
    <col min="35" max="35" width="12.65" style="9" customWidth="true"/>
  </cols>
  <sheetData>
    <row r="1" ht="30" customHeight="true" spans="1:35">
      <c r="A1" s="11" t="s">
        <v>0</v>
      </c>
      <c r="B1" s="11"/>
      <c r="C1" s="11"/>
      <c r="D1" s="11"/>
      <c r="E1" s="18"/>
      <c r="F1" s="19"/>
      <c r="G1" s="19"/>
      <c r="H1" s="19"/>
      <c r="I1" s="11"/>
      <c r="J1" s="11"/>
      <c r="K1" s="11"/>
      <c r="L1" s="11"/>
      <c r="M1" s="11"/>
      <c r="N1" s="11"/>
      <c r="O1" s="33"/>
      <c r="P1" s="11"/>
      <c r="Q1" s="11"/>
      <c r="R1" s="11"/>
      <c r="S1" s="11"/>
      <c r="T1" s="19"/>
      <c r="U1" s="11"/>
      <c r="V1" s="11"/>
      <c r="W1" s="11"/>
      <c r="X1" s="18"/>
      <c r="Y1" s="18"/>
      <c r="Z1" s="18"/>
      <c r="AA1" s="18"/>
      <c r="AB1" s="18"/>
      <c r="AC1" s="18"/>
      <c r="AD1" s="11"/>
      <c r="AE1" s="11"/>
      <c r="AF1" s="11"/>
      <c r="AG1" s="18"/>
      <c r="AH1" s="11"/>
      <c r="AI1" s="63"/>
    </row>
    <row r="2" ht="39" customHeight="true" spans="1:35">
      <c r="A2" s="12" t="s">
        <v>1</v>
      </c>
      <c r="B2" s="12"/>
      <c r="C2" s="12"/>
      <c r="D2" s="12"/>
      <c r="E2" s="20"/>
      <c r="F2" s="21"/>
      <c r="G2" s="21"/>
      <c r="H2" s="21"/>
      <c r="I2" s="12"/>
      <c r="J2" s="12"/>
      <c r="K2" s="12"/>
      <c r="L2" s="12"/>
      <c r="M2" s="12"/>
      <c r="N2" s="12"/>
      <c r="O2" s="34"/>
      <c r="P2" s="12"/>
      <c r="Q2" s="12"/>
      <c r="R2" s="12"/>
      <c r="S2" s="12"/>
      <c r="T2" s="21"/>
      <c r="U2" s="12"/>
      <c r="V2" s="12"/>
      <c r="W2" s="12"/>
      <c r="X2" s="20"/>
      <c r="Y2" s="20"/>
      <c r="Z2" s="20"/>
      <c r="AA2" s="20"/>
      <c r="AB2" s="20"/>
      <c r="AC2" s="20"/>
      <c r="AD2" s="12"/>
      <c r="AE2" s="12"/>
      <c r="AF2" s="12"/>
      <c r="AG2" s="20"/>
      <c r="AH2" s="12"/>
      <c r="AI2" s="63"/>
    </row>
    <row r="3" ht="39" customHeight="true" spans="1:35">
      <c r="A3" s="13" t="s">
        <v>2</v>
      </c>
      <c r="B3" s="13"/>
      <c r="C3" s="13"/>
      <c r="D3" s="13"/>
      <c r="E3" s="22"/>
      <c r="F3" s="23"/>
      <c r="G3" s="23"/>
      <c r="H3" s="23"/>
      <c r="I3" s="13"/>
      <c r="J3" s="13"/>
      <c r="K3" s="13"/>
      <c r="L3" s="13"/>
      <c r="M3" s="13"/>
      <c r="N3" s="13"/>
      <c r="O3" s="35"/>
      <c r="P3" s="13"/>
      <c r="Q3" s="13"/>
      <c r="R3" s="13"/>
      <c r="S3" s="13"/>
      <c r="T3" s="23"/>
      <c r="U3" s="13"/>
      <c r="V3" s="13"/>
      <c r="W3" s="13"/>
      <c r="X3" s="22"/>
      <c r="Y3" s="22"/>
      <c r="Z3" s="22"/>
      <c r="AA3" s="22"/>
      <c r="AB3" s="22"/>
      <c r="AC3" s="22"/>
      <c r="AD3" s="13"/>
      <c r="AE3" s="13"/>
      <c r="AF3" s="13"/>
      <c r="AG3" s="22"/>
      <c r="AH3" s="13"/>
      <c r="AI3" s="63"/>
    </row>
    <row r="4" ht="93" customHeight="true" spans="1:37">
      <c r="A4" s="14" t="s">
        <v>3</v>
      </c>
      <c r="B4" s="15"/>
      <c r="C4" s="15"/>
      <c r="D4" s="15"/>
      <c r="E4" s="15"/>
      <c r="F4" s="15"/>
      <c r="G4" s="15"/>
      <c r="H4" s="15"/>
      <c r="I4" s="14" t="s">
        <v>4</v>
      </c>
      <c r="J4" s="15"/>
      <c r="K4" s="15"/>
      <c r="L4" s="15"/>
      <c r="M4" s="15"/>
      <c r="N4" s="15"/>
      <c r="O4" s="36"/>
      <c r="P4" s="37" t="s">
        <v>5</v>
      </c>
      <c r="Q4" s="37"/>
      <c r="R4" s="37"/>
      <c r="S4" s="37"/>
      <c r="T4" s="44"/>
      <c r="U4" s="37"/>
      <c r="V4" s="37"/>
      <c r="W4" s="37"/>
      <c r="X4" s="48"/>
      <c r="Y4" s="51"/>
      <c r="Z4" s="52" t="s">
        <v>6</v>
      </c>
      <c r="AA4" s="53"/>
      <c r="AB4" s="53"/>
      <c r="AC4" s="53"/>
      <c r="AD4" s="61"/>
      <c r="AE4" s="37" t="s">
        <v>7</v>
      </c>
      <c r="AF4" s="37"/>
      <c r="AG4" s="48"/>
      <c r="AH4" s="14"/>
      <c r="AI4" s="64" t="s">
        <v>8</v>
      </c>
      <c r="AJ4" s="65"/>
      <c r="AK4" s="65"/>
    </row>
    <row r="5" s="1" customFormat="true" ht="49" customHeight="true" spans="1:35">
      <c r="A5" s="16" t="s">
        <v>9</v>
      </c>
      <c r="B5" s="16" t="s">
        <v>10</v>
      </c>
      <c r="C5" s="16" t="s">
        <v>11</v>
      </c>
      <c r="D5" s="16" t="s">
        <v>12</v>
      </c>
      <c r="E5" s="24" t="s">
        <v>13</v>
      </c>
      <c r="F5" s="25" t="s">
        <v>14</v>
      </c>
      <c r="G5" s="26" t="s">
        <v>15</v>
      </c>
      <c r="H5" s="26" t="s">
        <v>16</v>
      </c>
      <c r="I5" s="3" t="s">
        <v>17</v>
      </c>
      <c r="J5" s="30" t="s">
        <v>18</v>
      </c>
      <c r="K5" s="16" t="s">
        <v>19</v>
      </c>
      <c r="L5" s="31" t="s">
        <v>20</v>
      </c>
      <c r="M5" s="38" t="s">
        <v>21</v>
      </c>
      <c r="N5" s="38"/>
      <c r="O5" s="39" t="s">
        <v>22</v>
      </c>
      <c r="P5" s="16" t="s">
        <v>23</v>
      </c>
      <c r="Q5" s="45" t="s">
        <v>24</v>
      </c>
      <c r="R5" s="46"/>
      <c r="S5" s="47" t="s">
        <v>25</v>
      </c>
      <c r="T5" s="25" t="s">
        <v>26</v>
      </c>
      <c r="U5" s="31" t="s">
        <v>27</v>
      </c>
      <c r="V5" s="49" t="s">
        <v>28</v>
      </c>
      <c r="W5" s="41" t="s">
        <v>29</v>
      </c>
      <c r="X5" s="38"/>
      <c r="Y5" s="38"/>
      <c r="Z5" s="54" t="s">
        <v>30</v>
      </c>
      <c r="AA5" s="55" t="s">
        <v>31</v>
      </c>
      <c r="AB5" s="31" t="s">
        <v>32</v>
      </c>
      <c r="AC5" s="54" t="s">
        <v>33</v>
      </c>
      <c r="AD5" s="54" t="s">
        <v>34</v>
      </c>
      <c r="AE5" s="16" t="s">
        <v>35</v>
      </c>
      <c r="AF5" s="30" t="s">
        <v>36</v>
      </c>
      <c r="AG5" s="28" t="s">
        <v>37</v>
      </c>
      <c r="AH5" s="41" t="s">
        <v>38</v>
      </c>
      <c r="AI5" s="66"/>
    </row>
    <row r="6" ht="93" customHeight="true" spans="1:35">
      <c r="A6" s="16"/>
      <c r="B6" s="16"/>
      <c r="C6" s="16"/>
      <c r="D6" s="16"/>
      <c r="E6" s="24"/>
      <c r="F6" s="25"/>
      <c r="G6" s="27"/>
      <c r="H6" s="27"/>
      <c r="J6" s="32"/>
      <c r="K6" s="16"/>
      <c r="L6" s="31"/>
      <c r="M6" s="40" t="s">
        <v>39</v>
      </c>
      <c r="N6" s="41" t="s">
        <v>40</v>
      </c>
      <c r="O6" s="42"/>
      <c r="P6" s="16"/>
      <c r="Q6" s="45" t="s">
        <v>41</v>
      </c>
      <c r="R6" s="45" t="s">
        <v>42</v>
      </c>
      <c r="S6" s="47"/>
      <c r="T6" s="25"/>
      <c r="U6" s="31"/>
      <c r="V6" s="50"/>
      <c r="W6" s="17" t="s">
        <v>43</v>
      </c>
      <c r="X6" s="28" t="s">
        <v>44</v>
      </c>
      <c r="Y6" s="56" t="s">
        <v>45</v>
      </c>
      <c r="Z6" s="57"/>
      <c r="AA6" s="55"/>
      <c r="AB6" s="31"/>
      <c r="AC6" s="57"/>
      <c r="AD6" s="57"/>
      <c r="AE6" s="16"/>
      <c r="AF6" s="32"/>
      <c r="AG6" s="28"/>
      <c r="AH6" s="41"/>
      <c r="AI6" s="67"/>
    </row>
    <row r="7" s="2" customFormat="true" spans="1:35">
      <c r="A7" s="17"/>
      <c r="B7" s="17"/>
      <c r="C7" s="17"/>
      <c r="D7" s="17"/>
      <c r="E7" s="28"/>
      <c r="F7" s="29"/>
      <c r="G7" s="29"/>
      <c r="H7" s="29"/>
      <c r="I7" s="17"/>
      <c r="J7" s="17"/>
      <c r="K7" s="17"/>
      <c r="L7" s="17"/>
      <c r="M7" s="17"/>
      <c r="N7" s="17"/>
      <c r="O7" s="43"/>
      <c r="P7" s="17"/>
      <c r="Q7" s="17"/>
      <c r="R7" s="17"/>
      <c r="S7" s="17"/>
      <c r="T7" s="29"/>
      <c r="U7" s="17"/>
      <c r="V7" s="17"/>
      <c r="W7" s="17"/>
      <c r="X7" s="28"/>
      <c r="Y7" s="56"/>
      <c r="Z7" s="56"/>
      <c r="AA7" s="58"/>
      <c r="AB7" s="59"/>
      <c r="AC7" s="59"/>
      <c r="AD7" s="62"/>
      <c r="AE7" s="62"/>
      <c r="AF7" s="62"/>
      <c r="AG7" s="59"/>
      <c r="AH7" s="68"/>
      <c r="AI7" s="62"/>
    </row>
    <row r="8" spans="27:27">
      <c r="AA8" s="60"/>
    </row>
  </sheetData>
  <mergeCells count="39">
    <mergeCell ref="A1:AH1"/>
    <mergeCell ref="A2:AH2"/>
    <mergeCell ref="A3:AH3"/>
    <mergeCell ref="A4:H4"/>
    <mergeCell ref="I4:O4"/>
    <mergeCell ref="P4:Y4"/>
    <mergeCell ref="Z4:AD4"/>
    <mergeCell ref="AE4:AH4"/>
    <mergeCell ref="M5:N5"/>
    <mergeCell ref="Q5:R5"/>
    <mergeCell ref="W5:Y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S5:S6"/>
    <mergeCell ref="T5:T6"/>
    <mergeCell ref="U5:U6"/>
    <mergeCell ref="V5:V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4:AI6"/>
  </mergeCells>
  <dataValidations count="11">
    <dataValidation type="list" allowBlank="1" showInputMessage="1" showErrorMessage="1" sqref="AE7:AE1048576">
      <formula1>"业主大会,业主委员会,物业管理委员会,其他，请注明,无"</formula1>
    </dataValidation>
    <dataValidation type="list" allowBlank="1" showInputMessage="1" showErrorMessage="1" sqref="V4 N7:N1048576 V7:V1048576 AF1:AF3 AF7:AF1048576">
      <formula1>"是,否"</formula1>
    </dataValidation>
    <dataValidation type="list" allowBlank="1" showInputMessage="1" showErrorMessage="1" sqref="U4 U7:U1048576">
      <formula1>"未调价,调增,调减"</formula1>
    </dataValidation>
    <dataValidation type="list" allowBlank="1" showInputMessage="1" showErrorMessage="1" sqref="K7:K65537">
      <formula1>"北京市1级,北京市2级,北京市3级,北京市4级,北京市5级,参照北京市1级,参照北京市2级,参照北京市3级,参照北京市4级,参照北京市5级"</formula1>
    </dataValidation>
    <dataValidation allowBlank="1" showInputMessage="1" showErrorMessage="1" sqref="A4 P4 S4 W4:X4 Y4 W6 D5:D6 E4:E1048576 F4:F1048576 G1:G3 G4:G1048576 H1:H3 H4:H1048576 L5:L6 O4:O6 O7:O1048576 P5:P6 S5:S6 S7:S1048576 T4:T1048576 U5:U6 V5:V6 Y1:Y3 Z1:Z3 AC1:AC3 M1:N3 O1:P3 W1:X3 AA1:AB3 AG1:AH3 M4:N6 AD1:AE3 A1:F3 I1:K3 I4:K6 S1:V3 AE4:AH6 Q$1:R$1048576"/>
    <dataValidation type="list" allowBlank="1" showInputMessage="1" showErrorMessage="1" sqref="M7:M65537">
      <formula1>"活动宣讲,楼门通知,橱窗展板,手机短信,其他"</formula1>
    </dataValidation>
    <dataValidation type="list" allowBlank="1" showInputMessage="1" showErrorMessage="1" sqref="I7:I1048576">
      <formula1>"本单位物业处或自有物业公司管理,聘请外部物业公司管理,失管"</formula1>
    </dataValidation>
    <dataValidation type="list" allowBlank="1" showInputMessage="1" showErrorMessage="1" sqref="D7:D65537">
      <formula1>"房改房,职工住宅,两者兼有"</formula1>
    </dataValidation>
    <dataValidation type="list" allowBlank="1" showInputMessage="1" showErrorMessage="1" sqref="L1:L4 L7:L1048576">
      <formula1>"业主,原产权单位,物业服务单位,其他，请注明"</formula1>
    </dataValidation>
    <dataValidation type="list" allowBlank="1" showInputMessage="1" showErrorMessage="1" sqref="P7:P65537">
      <formula1>"第三方评估,物业与业主协商,沿用196/2662号文件,酬金制,招投标,不收取物业费,其他"</formula1>
    </dataValidation>
    <dataValidation type="list" allowBlank="1" showInputMessage="1" showErrorMessage="1" sqref="W7:W65537">
      <formula1>"有,无"</formula1>
    </dataValidation>
  </dataValidations>
  <pageMargins left="0.314583333333333" right="0.314583333333333" top="1.0625" bottom="1.0625" header="0.5" footer="0.5"/>
  <pageSetup paperSize="8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hanrui</dc:creator>
  <cp:lastModifiedBy>hanrui</cp:lastModifiedBy>
  <dcterms:created xsi:type="dcterms:W3CDTF">2022-02-24T01:26:00Z</dcterms:created>
  <dcterms:modified xsi:type="dcterms:W3CDTF">2025-03-14T15:58:15Z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